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הוצאה לצריכה של משקי בית לנפש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<sst xmlns="http://schemas.openxmlformats.org/spreadsheetml/2006/main" count="4" uniqueCount="4">
  <si>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אלפי ₪</t>
  </si>
  <si>
    <t>מקור : למס</t>
  </si>
  <si>
    <t>סה"כ</t>
  </si>
  <si>
    <t>הוצאה לצריכה של משקי בית (לנפש)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</si>
</sst>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2" fillId="0" borderId="1" xfId="1" applyNumberFormat="1" applyFont="1" applyBorder="1" applyAlignment="1">
      <alignment horizontal="right"/>
    </xf>
    <xf numFmtId="0" fontId="1" fillId="2" borderId="0" xfId="0" applyFont="1" applyFill="1"/>
    <xf numFmtId="164" fontId="2" fillId="0" borderId="1" xfId="1" applyNumberFormat="1" applyFont="1" applyBorder="1" applyAlignment="1"/>
    <xf numFmtId="1" fontId="4" fillId="3" borderId="1" xfId="1" applyNumberFormat="1" applyFont="1" applyFill="1" applyBorder="1" applyAlignment="1">
      <alignment horizontal="right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הוצאה לצריכה של משקי בית לנפש,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לצריכה של משקי בית לנפש'!$B$2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'הוצאה לצריכה של משקי בית לנפש'!$A$3:$A$19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'הוצאה לצריכה של משקי בית לנפש'!$B$3:$B$19</c:f>
              <c:numCache>
                <c:formatCode>0.0</c:formatCode>
                <c:ptCount val="17"/>
                <c:pt idx="0">
                  <c:v>54.478985326311104</c:v>
                </c:pt>
                <c:pt idx="1">
                  <c:v>55.271573481809597</c:v>
                </c:pt>
                <c:pt idx="2">
                  <c:v>54.85078676660244</c:v>
                </c:pt>
                <c:pt idx="3">
                  <c:v>53.968295670176808</c:v>
                </c:pt>
                <c:pt idx="4">
                  <c:v>55.824688675657491</c:v>
                </c:pt>
                <c:pt idx="5">
                  <c:v>56.740952019766709</c:v>
                </c:pt>
                <c:pt idx="6">
                  <c:v>58.640634529654086</c:v>
                </c:pt>
                <c:pt idx="7">
                  <c:v>62.119169010182176</c:v>
                </c:pt>
                <c:pt idx="8">
                  <c:v>62.055555495095973</c:v>
                </c:pt>
                <c:pt idx="9">
                  <c:v>61.578651728792721</c:v>
                </c:pt>
                <c:pt idx="10">
                  <c:v>63.502853060046192</c:v>
                </c:pt>
                <c:pt idx="11">
                  <c:v>64.591727544408812</c:v>
                </c:pt>
                <c:pt idx="12">
                  <c:v>65.269916898522865</c:v>
                </c:pt>
                <c:pt idx="13">
                  <c:v>66.527634831181715</c:v>
                </c:pt>
                <c:pt idx="14">
                  <c:v>68.108112407301419</c:v>
                </c:pt>
                <c:pt idx="15">
                  <c:v>92.434564861348193</c:v>
                </c:pt>
                <c:pt idx="16">
                  <c:v>95.812259802888789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C-4A11-BA23-F054C697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438576"/>
        <c:axId val="366433328"/>
      </c:lineChart>
      <c:catAx>
        <c:axId val="36643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6433328"/>
        <c:crosses val="autoZero"/>
        <c:auto val="1"/>
        <c:lblAlgn val="ctr"/>
        <c:lblOffset val="100"/>
        <c:noMultiLvlLbl val="0"/>
      </c:catAx>
      <c:valAx>
        <c:axId val="36643332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643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19050</xdr:rowOff>
    </xdr:from>
    <xdr:to>
      <xdr:col>10</xdr:col>
      <xdr:colOff>295275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91F51-F7E6-4124-B815-E4D6B6B13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rightToLeft="1" tabSelected="1" workbookViewId="0">
      <selection activeCell="A20" sqref="A20:B20"/>
    </sheetView>
  </sheetViews>
  <sheetFormatPr defaultRowHeight="14.5" x14ac:dyDescent="0.35"/>
  <sheetData>
    <row r="1" spans="1:2" x14ac:dyDescent="0.35">
      <c r="B1" s="1" t="s">
        <v>3</v>
      </c>
    </row>
    <row r="2" spans="1:2" x14ac:dyDescent="0.35">
      <c r="A2" s="7"/>
      <c r="B2" s="6" t="s">
        <v>2</v>
      </c>
    </row>
    <row r="3" spans="1:2" x14ac:dyDescent="0.35">
      <c r="A3" s="4">
        <v>2000</v>
      </c>
      <c r="B3" s="5">
        <v>54.478985326311104</v>
      </c>
    </row>
    <row r="4" spans="1:2" x14ac:dyDescent="0.35">
      <c r="A4" s="4">
        <v>2001</v>
      </c>
      <c r="B4" s="5">
        <v>55.271573481809597</v>
      </c>
    </row>
    <row r="5" spans="1:2" x14ac:dyDescent="0.35">
      <c r="A5" s="4">
        <v>2002</v>
      </c>
      <c r="B5" s="5">
        <v>54.85078676660244</v>
      </c>
    </row>
    <row r="6" spans="1:2" x14ac:dyDescent="0.35">
      <c r="A6" s="4">
        <v>2003</v>
      </c>
      <c r="B6" s="5">
        <v>53.968295670176808</v>
      </c>
    </row>
    <row r="7" spans="1:2" x14ac:dyDescent="0.35">
      <c r="A7" s="4">
        <v>2004</v>
      </c>
      <c r="B7" s="5">
        <v>55.824688675657491</v>
      </c>
    </row>
    <row r="8" spans="1:2" x14ac:dyDescent="0.35">
      <c r="A8" s="4">
        <v>2005</v>
      </c>
      <c r="B8" s="5">
        <v>56.740952019766709</v>
      </c>
    </row>
    <row r="9" spans="1:2" x14ac:dyDescent="0.35">
      <c r="A9" s="4">
        <v>2006</v>
      </c>
      <c r="B9" s="5">
        <v>58.640634529654086</v>
      </c>
    </row>
    <row r="10" spans="1:2" x14ac:dyDescent="0.35">
      <c r="A10" s="4">
        <v>2007</v>
      </c>
      <c r="B10" s="5">
        <v>62.119169010182176</v>
      </c>
    </row>
    <row r="11" spans="1:2" x14ac:dyDescent="0.35">
      <c r="A11" s="4">
        <v>2008</v>
      </c>
      <c r="B11" s="5">
        <v>62.055555495095973</v>
      </c>
    </row>
    <row r="12" spans="1:2" x14ac:dyDescent="0.35">
      <c r="A12" s="4">
        <v>2009</v>
      </c>
      <c r="B12" s="5">
        <v>61.578651728792721</v>
      </c>
    </row>
    <row r="13" spans="1:2" x14ac:dyDescent="0.35">
      <c r="A13" s="4">
        <v>2010</v>
      </c>
      <c r="B13" s="5">
        <v>63.502853060046192</v>
      </c>
    </row>
    <row r="14" spans="1:2" x14ac:dyDescent="0.35">
      <c r="A14" s="4">
        <v>2011</v>
      </c>
      <c r="B14" s="5">
        <v>64.591727544408812</v>
      </c>
    </row>
    <row r="15" spans="1:2" x14ac:dyDescent="0.35">
      <c r="A15" s="4">
        <v>2012</v>
      </c>
      <c r="B15" s="5">
        <v>65.269916898522865</v>
      </c>
    </row>
    <row r="16" spans="1:2" x14ac:dyDescent="0.35">
      <c r="A16" s="4">
        <v>2013</v>
      </c>
      <c r="B16" s="5">
        <v>66.527634831181715</v>
      </c>
    </row>
    <row r="17" spans="1:2" x14ac:dyDescent="0.35">
      <c r="A17" s="4">
        <v>2014</v>
      </c>
      <c r="B17" s="5">
        <v>68.108112407301419</v>
      </c>
    </row>
    <row r="18" spans="1:2" x14ac:dyDescent="0.35">
      <c r="A18" s="4">
        <v>2015</v>
      </c>
      <c r="B18" s="3">
        <v>92.434564861348193</v>
      </c>
    </row>
    <row r="19" spans="1:2" x14ac:dyDescent="0.35">
      <c r="A19" s="4">
        <v>2016</v>
      </c>
      <c r="B19" s="3">
        <v>95.812259802888789</v>
      </c>
    </row>
    <row r="20" spans="1:2" x14ac:dyDescent="0.35">
      <c r="A20" s="2" t="s">
        <v>1</v>
      </c>
      <c r="B20" s="2"/>
    </row>
    <row r="21" spans="1:2" x14ac:dyDescent="0.35">
      <c r="A21" s="1" t="s">
        <v>0</v>
      </c>
    </row>
  </sheetData>
  <mergeCells count="1">
    <mergeCell ref="A20:B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לצריכה של משקי בית לנפש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2018-04-21T19:05:19Z</dcterms:created>
  <dcterms:modified xsi:type="dcterms:W3CDTF">2018-04-21T19:05:51Z</dcterms:modified>
</cp:coreProperties>
</file>